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" sheetId="1" r:id="rId4"/>
  </sheets>
  <definedNames/>
  <calcPr/>
</workbook>
</file>

<file path=xl/sharedStrings.xml><?xml version="1.0" encoding="utf-8"?>
<sst xmlns="http://schemas.openxmlformats.org/spreadsheetml/2006/main" count="26" uniqueCount="26">
  <si>
    <t xml:space="preserve">   INFORMACION PUBLICA  2023</t>
  </si>
  <si>
    <t>1. Control de uso de Aparatos Acústicos Disuasivos (AAD) o Aparatos Acústicos de Hostigamiento (AAH) para el control de Depredadores.</t>
  </si>
  <si>
    <t>N° días al mes</t>
  </si>
  <si>
    <t>Equipo</t>
  </si>
  <si>
    <t>Semana 7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</si>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</sst>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tr">
        <f>'6'!D4</f>
        <v>#REF!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1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3</v>
      </c>
      <c r="C11" s="14" t="s">
        <v>4</v>
      </c>
      <c r="D11" s="15">
        <v>44970.0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5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6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7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8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9</v>
      </c>
      <c r="C20" s="13" t="str">
        <f t="shared" ref="C20:D20" si="1">C11</f>
        <v>Semana 7</v>
      </c>
      <c r="D20" s="16">
        <f t="shared" si="1"/>
        <v>44970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10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11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12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13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14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15</v>
      </c>
      <c r="E30" s="29" t="s">
        <v>16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7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17</v>
      </c>
      <c r="B45" s="49" t="s">
        <v>18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19</v>
      </c>
      <c r="C47" s="53"/>
      <c r="D47" s="54" t="s">
        <v>20</v>
      </c>
      <c r="E47" s="54" t="s">
        <v>21</v>
      </c>
      <c r="F47" s="55" t="s">
        <v>22</v>
      </c>
      <c r="G47" s="54" t="s">
        <v>23</v>
      </c>
      <c r="H47" s="54" t="s">
        <v>24</v>
      </c>
      <c r="I47" s="56" t="s">
        <v>25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/>
      <c r="C51" s="48"/>
    </row>
    <row r="52" ht="15.75" customHeight="1">
      <c r="B52" s="48"/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